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<sst xmlns="http://schemas.openxmlformats.org/spreadsheetml/2006/main" count="31" uniqueCount="31">
  <si>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</si>
  <si>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</si>
  <si>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</si>
  <si>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</si>
  <si>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</si>
  <si>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</si>
  <si>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</si>
  <si>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</si>
  <si>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</si>
  <si>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</si>
  <si>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</si>
  <si>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</si>
  <si>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</si>
  <si>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</si>
  <si>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</si>
  <si>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</si>
  <si>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</si>
  <si>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</si>
  <si>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</si>
  <si>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</si>
  <si>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</si>
  <si>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</si>
  <si>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</si>
  <si>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</si>
  <si>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</si>
  <si>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</si>
  <si>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</si>
  <si>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</si>
  <si>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птица, тушенная в соусе с овощами</t>
  </si>
  <si>
    <t>чай с сахаром и лимоном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</si>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</sst>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45426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308</v>
      </c>
      <c r="D4" s="33" t="s">
        <v>28</v>
      </c>
      <c r="E4" s="15">
        <v>250</v>
      </c>
      <c r="F4" s="25">
        <v>82.54</v>
      </c>
      <c r="G4" s="15">
        <v>440</v>
      </c>
      <c r="H4" s="15">
        <v>19</v>
      </c>
      <c r="I4" s="15">
        <v>33</v>
      </c>
      <c r="J4" s="16">
        <v>22</v>
      </c>
    </row>
    <row r="5" spans="1:10" x14ac:dyDescent="0.3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7.05</v>
      </c>
      <c r="G5" s="17">
        <v>58</v>
      </c>
      <c r="H5" s="17">
        <v>0</v>
      </c>
      <c r="I5" s="17">
        <v>0.01</v>
      </c>
      <c r="J5" s="18">
        <v>14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92.59</v>
      </c>
      <c r="G8" s="27">
        <f t="shared" ref="G8:J8" si="0">G4+G5+G6</f>
        <v>616</v>
      </c>
      <c r="H8" s="27">
        <f t="shared" si="0"/>
        <v>22.6</v>
      </c>
      <c r="I8" s="27">
        <f t="shared" si="0"/>
        <v>33.309999999999995</v>
      </c>
      <c r="J8" s="27">
        <f t="shared" si="0"/>
        <v>61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2024-05-13T04:13:51Z</dcterms:modified>
</cp:coreProperties>
</file>